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Foglio1" sheetId="1" r:id="rId1"/>
    <sheet name="Sheet1" sheetId="2" state="hidden" r:id="rId2"/>
  </sheets>
  <definedNames/>
  <calcPr fullCalcOnLoad="1"/>
</workbook>
</file>

<file path=xl/sharedStrings.xml><?xml version="1.0" encoding="utf-8"?>
<sst xmlns="http://schemas.openxmlformats.org/spreadsheetml/2006/main" count="18" uniqueCount="18">
  <si>
    <t>dai dati attualmente in possesso dell’Istituto, risulta essere stato titolare di rapporto di lavoro subordinato a tempo indeterminato nell’anno precedente a quello di presentazione della domanda, fatta eccezione per i rapporti di lavoro intermittente a tempo indeterminato, per i quali non sia prevista l’indennità di disponibilità di cui all’articolo 16 del decreto legislativo 15 giugno 2015, n. 81</t>
  </si>
  <si>
    <t>dai dati attualmente in possesso dell’Istituto, non essere cittadino dell’Unione europea ovvero cittadino straniero regolarmente soggiornante nel territorio italiano.</t>
  </si>
  <si>
    <t>dai dati attualmente in possesso dell’Istituto, non essere residente in Italia da almeno un anno</t>
  </si>
  <si>
    <t>select count (di.id_controllo)as totale,di.id_controllo, pic.descrizione_respingimento from domanda d</t>
  </si>
  <si>
    <t>join domanda_istruttoria_controlli di</t>
  </si>
  <si>
    <t>on d.id_domanda=di.id_Domanda</t>
  </si>
  <si>
    <t>join par_istruttoria_controllo_loc pic</t>
  </si>
  <si>
    <t>on pic.id_controllo=di.id_controllo</t>
  </si>
  <si>
    <t>where id_prestazione=37</t>
  </si>
  <si>
    <t>and id_esito=3</t>
  </si>
  <si>
    <t>group by di.id_controllo,pic.descrizione_respingimento</t>
  </si>
  <si>
    <t>dai dati attualmente in possesso dell’Istituto, non risulta iscritto al FPLS come: 
• lavoratore autonomo, ivi compresi quelli con rapporti di collaborazione coordinata e continuativa; 
• lavoratore subordinato a tempo determinato di cui all’articolo 2, comma 1, lettera a), del decreto legislativo 30 aprile 1997, n. 182, e di cui alla lettera b), individuati con decreto del Ministro del lavoro e delle politiche sociali del 25 luglio 2023, recante «Individuazione, nell’ambito dei lavoratori di cui all’articolo 2, comma 1, lettera b), del decreto legislativo 30 aprile 1997, n. 182, dei lavoratori discontinui del settore dello spettacolo, ai sensi dell’articolo 2, comma 6, della legge 15 luglio 2022, n. 106; 
• lavoratore intermittente a tempo indeterminato, del settore dello spettacolo, che non sia titolare della indennità di disponibilità di cui all’articolo 16 del decreto legislativo 15 giugno 2015, n. 81.</t>
  </si>
  <si>
    <t>dai dati attualmente in possesso dell’Istituto, è in possesso di un reddito ai fini dell'imposta sul reddito delle persone fisiche (IRPEF), determinato in sede di dichiarazione quale reddito di riferimento per le agevolazioni fiscali, superiore al limite previsto dal Decreto Legislativo 175/2023</t>
  </si>
  <si>
    <t>dai dati attualmente in possesso dell’Istituto, non residuano giornate indennizzabili</t>
  </si>
  <si>
    <t xml:space="preserve">MOTIVI DI REIEZIONE DELLA DOMANDA </t>
  </si>
  <si>
    <t>dai dati attualmente in possesso dell’Istituto, non risulta aver maturato, nell’anno precedente a quello di presentazione della domanda, almeno sessanta giornate  di contribuzione accreditata al Fondo pensione lavoratori dello spettacolo.</t>
  </si>
  <si>
    <t>dai dati attualmente in possesso dell’Istituto, risulta essere titolare di trattamento pensionistico diretto</t>
  </si>
  <si>
    <t>dai dati attualmente in possesso dell’Istituto, risulta essere titolare di Disoccupazione Agricola pertanto non residuano giornate indennizzabili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</si>
</sst>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34">
    <font>
      <sz val="11"/>
      <color theme="1"/>
      <name val="Calibri"/>
      <family val="2"/>
    </font>
    <font>
      <sz val="11"/>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4" tint="0.7999799847602844"/>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1" applyNumberFormat="0" applyAlignment="0" applyProtection="0"/>
    <xf numFmtId="0" fontId="19" fillId="0" borderId="2" applyNumberFormat="0" applyFill="0" applyAlignment="0" applyProtection="0"/>
    <xf numFmtId="0" fontId="20" fillId="21" borderId="3"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9" borderId="0" applyNumberFormat="0" applyBorder="0" applyAlignment="0" applyProtection="0"/>
    <xf numFmtId="0" fontId="0" fillId="30" borderId="4" applyNumberFormat="0" applyFont="0" applyAlignment="0" applyProtection="0"/>
    <xf numFmtId="0" fontId="24" fillId="20"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1" borderId="0" applyNumberFormat="0" applyBorder="0" applyAlignment="0" applyProtection="0"/>
    <xf numFmtId="0" fontId="3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
    <xf numFmtId="0" fontId="0" fillId="0" borderId="0" xfId="0" applyFont="1" applyAlignment="1">
      <alignment/>
    </xf>
    <xf numFmtId="0" fontId="0" fillId="0" borderId="10" xfId="0" applyFont="1" applyBorder="1" applyAlignment="1">
      <alignment vertical="top" wrapText="1"/>
    </xf>
    <xf numFmtId="0" fontId="0" fillId="33" borderId="10" xfId="0" applyFont="1" applyFill="1" applyBorder="1" applyAlignment="1">
      <alignment vertical="top" wrapText="1"/>
    </xf>
    <xf numFmtId="0" fontId="31" fillId="34" borderId="10" xfId="0"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B11"/>
  <sheetViews>
    <sheetView tabSelected="1" zoomScalePageLayoutView="0" workbookViewId="0" topLeftCell="A1">
      <selection activeCell="B9" sqref="B9"/>
    </sheetView>
  </sheetViews>
  <sheetFormatPr defaultColWidth="9.140625" defaultRowHeight="15"/>
  <cols>
    <col min="1" max="1" width="2.8515625" style="0" customWidth="1"/>
    <col min="2" max="2" width="160.7109375" style="0" customWidth="1"/>
  </cols>
  <sheetData>
    <row r="2" ht="15">
      <c r="B2" s="3" t="s">
        <v>14</v>
      </c>
    </row>
    <row r="3" ht="15">
      <c r="B3" s="1" t="s">
        <v>1</v>
      </c>
    </row>
    <row r="4" ht="15">
      <c r="B4" s="2" t="s">
        <v>2</v>
      </c>
    </row>
    <row r="5" ht="105">
      <c r="B5" s="1" t="s">
        <v>11</v>
      </c>
    </row>
    <row r="6" ht="30">
      <c r="B6" s="2" t="s">
        <v>15</v>
      </c>
    </row>
    <row r="7" ht="45">
      <c r="B7" s="1" t="s">
        <v>0</v>
      </c>
    </row>
    <row r="8" ht="15">
      <c r="B8" s="2" t="s">
        <v>16</v>
      </c>
    </row>
    <row r="9" ht="15">
      <c r="B9" s="1" t="s">
        <v>17</v>
      </c>
    </row>
    <row r="10" ht="15">
      <c r="B10" s="2" t="s">
        <v>13</v>
      </c>
    </row>
    <row r="11" ht="30">
      <c r="B11" s="1" t="s">
        <v>12</v>
      </c>
    </row>
  </sheetData>
  <sheetProtection/>
  <conditionalFormatting sqref="B2:B11">
    <cfRule type="duplicateValues" priority="1" dxfId="1">
      <formula>AND(COUNTIF($B$2:$B$11,B2)&gt;1,NOT(ISBLANK(B2)))</formula>
    </cfRule>
  </conditionalFormatting>
  <printOptions/>
  <pageMargins left="0.7" right="0.7" top="0.75" bottom="0.75" header="0.3" footer="0.3"/>
  <pageSetup fitToHeight="1" fitToWidth="1" horizontalDpi="1200" verticalDpi="1200" orientation="landscape" paperSize="9" scale="81" r:id="rId1"/>
</worksheet>
</file>

<file path=xl/worksheets/sheet2.xml><?xml version="1.0" encoding="utf-8"?>
<worksheet xmlns="http://schemas.openxmlformats.org/spreadsheetml/2006/main" xmlns:r="http://schemas.openxmlformats.org/officeDocument/2006/relationships">
  <dimension ref="A2:A9"/>
  <sheetViews>
    <sheetView zoomScalePageLayoutView="0" workbookViewId="0" topLeftCell="A1">
      <selection activeCell="A2" sqref="A2:A9"/>
    </sheetView>
  </sheetViews>
  <sheetFormatPr defaultColWidth="9.140625" defaultRowHeight="15"/>
  <cols>
    <col min="1" max="1" width="93.8515625" style="0" bestFit="1" customWidth="1"/>
  </cols>
  <sheetData>
    <row r="2" ht="15">
      <c r="A2" t="s">
        <v>3</v>
      </c>
    </row>
    <row r="3" ht="15">
      <c r="A3" t="s">
        <v>4</v>
      </c>
    </row>
    <row r="4" ht="15">
      <c r="A4" t="s">
        <v>5</v>
      </c>
    </row>
    <row r="5" ht="15">
      <c r="A5" t="s">
        <v>6</v>
      </c>
    </row>
    <row r="6" ht="15">
      <c r="A6" t="s">
        <v>7</v>
      </c>
    </row>
    <row r="7" ht="15">
      <c r="A7" t="s">
        <v>8</v>
      </c>
    </row>
    <row r="8" ht="15">
      <c r="A8" t="s">
        <v>9</v>
      </c>
    </row>
    <row r="9" ht="15">
      <c r="A9"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Russo, Damiano</dc:creator>
  <cp:keywords/>
  <dc:description/>
  <cp:lastModifiedBy>rvalte</cp:lastModifiedBy>
  <cp:lastPrinted>2024-06-18T13:43:46Z</cp:lastPrinted>
  <dcterms:created xsi:type="dcterms:W3CDTF">2024-03-08T08:58:26Z</dcterms:created>
  <dcterms:modified xsi:type="dcterms:W3CDTF">2024-06-18T13:44:00Z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0x01010011CCF0540C43DF4DA2D6EFB375E4A03B</vt:lpwstr>
  </property>
  <property fmtid="{D5CDD505-2E9C-101B-9397-08002B2CF9AE}" pid="4" name="lcf76f155ced4ddcb4097134ff3c332f">
    <vt:lpwstr/>
  </property>
  <property fmtid="{D5CDD505-2E9C-101B-9397-08002B2CF9AE}" pid="5" name="TaxCatchAll">
    <vt:lpwstr/>
  </property>
</Properties>
</file>